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7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<sst xmlns="http://schemas.openxmlformats.org/spreadsheetml/2006/main" count="2" uniqueCount="2">
  <si>
    <t>Sumatra: annual monthly averaged direct normal radiation ranges from 3.5 to 4.5 kWh m-2 day-1.</t>
  </si>
  <si>
    <t>Kalimantan: annual monthly averaged direct normal radiation ranges from 3.7 to 4.2 kWh m-2 day-1.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</si>
</sst>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0" workbookViewId="0">
      <selection activeCell="C36" sqref="C36"/>
    </sheetView>
  </sheetViews>
  <sheetFormatPr defaultRowHeight="15" x14ac:dyDescent="0.25"/>
  <sheetData>
    <row r="1" spans="1:13" x14ac:dyDescent="0.25">
      <c r="A1" t="s">
        <v>0</v>
      </c>
    </row>
    <row r="2" spans="1:13" x14ac:dyDescent="0.25">
      <c r="A2" s="1"/>
      <c r="B2" s="1">
        <v>95</v>
      </c>
      <c r="C2" s="1">
        <v>96</v>
      </c>
      <c r="D2" s="1">
        <v>97</v>
      </c>
      <c r="E2" s="1">
        <v>98</v>
      </c>
      <c r="F2" s="1">
        <v>99</v>
      </c>
      <c r="G2" s="1">
        <v>100</v>
      </c>
      <c r="H2" s="1">
        <v>101</v>
      </c>
      <c r="I2" s="1">
        <v>102</v>
      </c>
      <c r="J2" s="1">
        <v>103</v>
      </c>
      <c r="K2" s="1">
        <v>104</v>
      </c>
      <c r="L2" s="1">
        <v>105</v>
      </c>
      <c r="M2" s="1">
        <v>106</v>
      </c>
    </row>
    <row r="3" spans="1:13" x14ac:dyDescent="0.25">
      <c r="A3" s="1">
        <v>6</v>
      </c>
      <c r="B3" s="1">
        <v>4.43</v>
      </c>
      <c r="C3" s="1">
        <v>4.57</v>
      </c>
      <c r="D3" s="1">
        <v>4.5599999999999996</v>
      </c>
      <c r="E3" s="1">
        <v>4.72</v>
      </c>
      <c r="F3" s="1">
        <v>4.97</v>
      </c>
      <c r="G3" s="1">
        <v>4.3099999999999996</v>
      </c>
      <c r="H3" s="1">
        <v>4.17</v>
      </c>
      <c r="I3" s="1">
        <v>4.8600000000000003</v>
      </c>
      <c r="J3" s="1">
        <v>5.09</v>
      </c>
      <c r="K3" s="1">
        <v>5.05</v>
      </c>
      <c r="L3" s="1">
        <v>4.99</v>
      </c>
      <c r="M3" s="1">
        <v>4.96</v>
      </c>
    </row>
    <row r="4" spans="1:13" x14ac:dyDescent="0.25">
      <c r="A4" s="1">
        <v>5</v>
      </c>
      <c r="B4" s="1">
        <v>4.51</v>
      </c>
      <c r="C4" s="1">
        <v>4.25</v>
      </c>
      <c r="D4" s="1">
        <v>4.43</v>
      </c>
      <c r="E4" s="1">
        <v>4.08</v>
      </c>
      <c r="F4" s="1">
        <v>4.29</v>
      </c>
      <c r="G4" s="1">
        <v>4.6399999999999997</v>
      </c>
      <c r="H4" s="1">
        <v>4.01</v>
      </c>
      <c r="I4" s="1">
        <v>3.94</v>
      </c>
      <c r="J4" s="1">
        <v>4.45</v>
      </c>
      <c r="K4" s="1">
        <v>4.9800000000000004</v>
      </c>
      <c r="L4" s="1">
        <v>4.91</v>
      </c>
      <c r="M4" s="1">
        <v>4.93</v>
      </c>
    </row>
    <row r="5" spans="1:13" x14ac:dyDescent="0.25">
      <c r="A5" s="1">
        <v>4</v>
      </c>
      <c r="B5" s="1">
        <v>4.3499999999999996</v>
      </c>
      <c r="C5" s="1">
        <v>3.82</v>
      </c>
      <c r="D5" s="1">
        <v>3.51</v>
      </c>
      <c r="E5" s="1">
        <v>3.57</v>
      </c>
      <c r="F5" s="1">
        <v>3.78</v>
      </c>
      <c r="G5" s="1">
        <v>4.49</v>
      </c>
      <c r="H5" s="1">
        <v>3.86</v>
      </c>
      <c r="I5" s="1">
        <v>4.04</v>
      </c>
      <c r="J5" s="1">
        <v>3.89</v>
      </c>
      <c r="K5" s="1">
        <v>4.8499999999999996</v>
      </c>
      <c r="L5" s="1">
        <v>4.87</v>
      </c>
      <c r="M5" s="1">
        <v>4.9000000000000004</v>
      </c>
    </row>
    <row r="6" spans="1:13" x14ac:dyDescent="0.25">
      <c r="A6" s="1">
        <v>3</v>
      </c>
      <c r="B6" s="1">
        <v>3.9</v>
      </c>
      <c r="C6" s="1">
        <v>4.33</v>
      </c>
      <c r="D6" s="1">
        <v>3.88</v>
      </c>
      <c r="E6" s="1">
        <v>3.57</v>
      </c>
      <c r="F6" s="1">
        <v>3.64</v>
      </c>
      <c r="G6" s="1">
        <v>4.05</v>
      </c>
      <c r="H6" s="1">
        <v>4.13</v>
      </c>
      <c r="I6" s="1">
        <v>3.97</v>
      </c>
      <c r="J6" s="1">
        <v>3.94</v>
      </c>
      <c r="K6" s="1">
        <v>4.79</v>
      </c>
      <c r="L6" s="1">
        <v>4.82</v>
      </c>
      <c r="M6" s="1">
        <v>4.79</v>
      </c>
    </row>
    <row r="7" spans="1:13" x14ac:dyDescent="0.25">
      <c r="A7" s="1">
        <v>2</v>
      </c>
      <c r="B7" s="1">
        <v>3.73</v>
      </c>
      <c r="C7" s="1">
        <v>3.89</v>
      </c>
      <c r="D7" s="1">
        <v>4.42</v>
      </c>
      <c r="E7" s="1">
        <v>3.67</v>
      </c>
      <c r="F7" s="1">
        <v>3.44</v>
      </c>
      <c r="G7" s="1">
        <v>3.66</v>
      </c>
      <c r="H7" s="1">
        <v>4.34</v>
      </c>
      <c r="I7" s="1">
        <v>3.74</v>
      </c>
      <c r="J7" s="1">
        <v>3.62</v>
      </c>
      <c r="K7" s="1">
        <v>4.66</v>
      </c>
      <c r="L7" s="1">
        <v>4.8600000000000003</v>
      </c>
      <c r="M7" s="1">
        <v>4.79</v>
      </c>
    </row>
    <row r="8" spans="1:13" x14ac:dyDescent="0.25">
      <c r="A8" s="1">
        <v>1</v>
      </c>
      <c r="B8" s="1">
        <v>3.83</v>
      </c>
      <c r="C8" s="1">
        <v>3.73</v>
      </c>
      <c r="D8" s="1">
        <v>3.9</v>
      </c>
      <c r="E8" s="1">
        <v>4.5</v>
      </c>
      <c r="F8" s="1">
        <v>3.92</v>
      </c>
      <c r="G8" s="1">
        <v>3.97</v>
      </c>
      <c r="H8" s="1">
        <v>3.8</v>
      </c>
      <c r="I8" s="1">
        <v>3.68</v>
      </c>
      <c r="J8" s="1">
        <v>3.56</v>
      </c>
      <c r="K8" s="1">
        <v>3.45</v>
      </c>
      <c r="L8" s="1">
        <v>4.75</v>
      </c>
      <c r="M8" s="1">
        <v>4.7300000000000004</v>
      </c>
    </row>
    <row r="9" spans="1:13" x14ac:dyDescent="0.25">
      <c r="A9" s="1">
        <v>0</v>
      </c>
      <c r="B9" s="1">
        <v>3.95</v>
      </c>
      <c r="C9" s="1">
        <v>3.77</v>
      </c>
      <c r="D9" s="1">
        <v>3.84</v>
      </c>
      <c r="E9" s="1">
        <v>4.21</v>
      </c>
      <c r="F9" s="1">
        <v>4.32</v>
      </c>
      <c r="G9" s="1">
        <v>3.62</v>
      </c>
      <c r="H9" s="1">
        <v>3.96</v>
      </c>
      <c r="I9" s="1">
        <v>3.64</v>
      </c>
      <c r="J9" s="1">
        <v>3.38</v>
      </c>
      <c r="K9" s="1">
        <v>3.78</v>
      </c>
      <c r="L9" s="1">
        <v>4.43</v>
      </c>
      <c r="M9" s="1">
        <v>4.5999999999999996</v>
      </c>
    </row>
    <row r="10" spans="1:13" x14ac:dyDescent="0.25">
      <c r="A10" s="1">
        <v>-1</v>
      </c>
      <c r="B10" s="1">
        <v>4.05</v>
      </c>
      <c r="C10" s="1">
        <v>3.84</v>
      </c>
      <c r="D10" s="1">
        <v>3.76</v>
      </c>
      <c r="E10" s="1">
        <v>3.81</v>
      </c>
      <c r="F10" s="1">
        <v>4.3099999999999996</v>
      </c>
      <c r="G10" s="1">
        <v>4.13</v>
      </c>
      <c r="H10" s="1">
        <v>3.78</v>
      </c>
      <c r="I10" s="1">
        <v>3.74</v>
      </c>
      <c r="J10" s="1">
        <v>3.35</v>
      </c>
      <c r="K10" s="1">
        <v>3.7</v>
      </c>
      <c r="L10" s="1">
        <v>4.25</v>
      </c>
      <c r="M10" s="1">
        <v>4.46</v>
      </c>
    </row>
    <row r="11" spans="1:13" x14ac:dyDescent="0.25">
      <c r="A11" s="1">
        <v>-2</v>
      </c>
      <c r="B11" s="1">
        <v>4.1399999999999997</v>
      </c>
      <c r="C11" s="1">
        <v>3.95</v>
      </c>
      <c r="D11" s="1">
        <v>3.83</v>
      </c>
      <c r="E11" s="1">
        <v>3.9</v>
      </c>
      <c r="F11" s="1">
        <v>3.97</v>
      </c>
      <c r="G11" s="1">
        <v>4.68</v>
      </c>
      <c r="H11" s="1">
        <v>3.37</v>
      </c>
      <c r="I11" s="1">
        <v>3.74</v>
      </c>
      <c r="J11" s="1">
        <v>3.62</v>
      </c>
      <c r="K11" s="1">
        <v>3.44</v>
      </c>
      <c r="L11" s="1">
        <v>4.25</v>
      </c>
      <c r="M11" s="1">
        <v>4.28</v>
      </c>
    </row>
    <row r="12" spans="1:13" x14ac:dyDescent="0.25">
      <c r="A12" s="1">
        <v>-3</v>
      </c>
      <c r="B12" s="1">
        <v>4.13</v>
      </c>
      <c r="C12" s="1">
        <v>3.99</v>
      </c>
      <c r="D12" s="1">
        <v>3.86</v>
      </c>
      <c r="E12" s="1">
        <v>3.88</v>
      </c>
      <c r="F12" s="1">
        <v>4.03</v>
      </c>
      <c r="G12" s="1">
        <v>4.26</v>
      </c>
      <c r="H12" s="1">
        <v>4.29</v>
      </c>
      <c r="I12" s="1">
        <v>3.63</v>
      </c>
      <c r="J12" s="1">
        <v>3.96</v>
      </c>
      <c r="K12" s="1">
        <v>3.75</v>
      </c>
      <c r="L12" s="1">
        <v>3.52</v>
      </c>
      <c r="M12" s="1">
        <v>3.54</v>
      </c>
    </row>
    <row r="13" spans="1:13" x14ac:dyDescent="0.25">
      <c r="A13" s="1">
        <v>-4</v>
      </c>
      <c r="B13" s="1">
        <v>4.13</v>
      </c>
      <c r="C13" s="1">
        <v>4.03</v>
      </c>
      <c r="D13" s="1">
        <v>3.93</v>
      </c>
      <c r="E13" s="1">
        <v>3.85</v>
      </c>
      <c r="F13" s="1">
        <v>3.84</v>
      </c>
      <c r="G13" s="1">
        <v>3.97</v>
      </c>
      <c r="H13" s="1">
        <v>4.5999999999999996</v>
      </c>
      <c r="I13" s="1">
        <v>3.95</v>
      </c>
      <c r="J13" s="1">
        <v>4.0999999999999996</v>
      </c>
      <c r="K13" s="1">
        <v>4.22</v>
      </c>
      <c r="L13" s="1">
        <v>3.82</v>
      </c>
      <c r="M13" s="1">
        <v>4.1900000000000004</v>
      </c>
    </row>
    <row r="14" spans="1:13" x14ac:dyDescent="0.25">
      <c r="A14" s="1">
        <v>-5</v>
      </c>
      <c r="B14" s="1">
        <v>4.22</v>
      </c>
      <c r="C14" s="1">
        <v>4.16</v>
      </c>
      <c r="D14" s="1">
        <v>4.09</v>
      </c>
      <c r="E14" s="1">
        <v>3.99</v>
      </c>
      <c r="F14" s="1">
        <v>3.9</v>
      </c>
      <c r="G14" s="1">
        <v>3.89</v>
      </c>
      <c r="H14" s="1">
        <v>4.13</v>
      </c>
      <c r="I14" s="1">
        <v>4.6399999999999997</v>
      </c>
      <c r="J14" s="1">
        <v>4.0599999999999996</v>
      </c>
      <c r="K14" s="1">
        <v>4.1500000000000004</v>
      </c>
      <c r="L14" s="1">
        <v>4.0199999999999996</v>
      </c>
      <c r="M14" s="1">
        <v>4.4000000000000004</v>
      </c>
    </row>
    <row r="15" spans="1:13" x14ac:dyDescent="0.25">
      <c r="A15" s="1">
        <v>-6</v>
      </c>
      <c r="B15" s="1">
        <v>4.37</v>
      </c>
      <c r="C15" s="1">
        <v>4.37</v>
      </c>
      <c r="D15" s="1">
        <v>4.33</v>
      </c>
      <c r="E15" s="1">
        <v>4.25</v>
      </c>
      <c r="F15" s="1">
        <v>4.1500000000000004</v>
      </c>
      <c r="G15" s="1">
        <v>4.09</v>
      </c>
      <c r="H15" s="1">
        <v>4.1100000000000003</v>
      </c>
      <c r="I15" s="1">
        <v>4.24</v>
      </c>
      <c r="J15" s="1">
        <v>4.7699999999999996</v>
      </c>
      <c r="K15" s="1">
        <v>4.1399999999999997</v>
      </c>
      <c r="L15" s="1">
        <v>3.92</v>
      </c>
      <c r="M15" s="1">
        <v>4.4800000000000004</v>
      </c>
    </row>
    <row r="17" spans="1:13" x14ac:dyDescent="0.25">
      <c r="A17" t="s">
        <v>1</v>
      </c>
    </row>
    <row r="18" spans="1:13" x14ac:dyDescent="0.25">
      <c r="A18" s="1"/>
      <c r="B18" s="1">
        <v>108</v>
      </c>
      <c r="C18" s="1">
        <v>109</v>
      </c>
      <c r="D18" s="1">
        <v>110</v>
      </c>
      <c r="E18" s="1">
        <v>111</v>
      </c>
      <c r="F18" s="1">
        <v>112</v>
      </c>
      <c r="G18" s="1">
        <v>113</v>
      </c>
      <c r="H18" s="1">
        <v>114</v>
      </c>
      <c r="I18" s="1">
        <v>115</v>
      </c>
      <c r="J18" s="1">
        <v>116</v>
      </c>
      <c r="K18" s="1">
        <v>117</v>
      </c>
      <c r="L18" s="1">
        <v>118</v>
      </c>
      <c r="M18" s="1">
        <v>119</v>
      </c>
    </row>
    <row r="19" spans="1:13" x14ac:dyDescent="0.25">
      <c r="A19" s="1">
        <v>4</v>
      </c>
      <c r="B19" s="2">
        <v>4.91</v>
      </c>
      <c r="C19" s="2">
        <v>4.8600000000000003</v>
      </c>
      <c r="D19" s="2">
        <v>4.57</v>
      </c>
      <c r="E19" s="2">
        <v>4.34</v>
      </c>
      <c r="F19" s="2">
        <v>4.29</v>
      </c>
      <c r="G19" s="2">
        <v>4.6100000000000003</v>
      </c>
      <c r="H19" s="2">
        <v>4.71</v>
      </c>
      <c r="I19" s="2">
        <v>4.37</v>
      </c>
      <c r="J19" s="1">
        <v>4.0999999999999996</v>
      </c>
      <c r="K19" s="1">
        <v>4.12</v>
      </c>
      <c r="L19" s="2">
        <v>4.26</v>
      </c>
      <c r="M19" s="2">
        <v>5.52</v>
      </c>
    </row>
    <row r="20" spans="1:13" x14ac:dyDescent="0.25">
      <c r="A20" s="1">
        <v>3</v>
      </c>
      <c r="B20" s="2">
        <v>4.37</v>
      </c>
      <c r="C20" s="2">
        <v>4.34</v>
      </c>
      <c r="D20" s="2">
        <v>4.05</v>
      </c>
      <c r="E20" s="2">
        <v>3.9</v>
      </c>
      <c r="F20" s="2">
        <v>4.17</v>
      </c>
      <c r="G20" s="2">
        <v>4.37</v>
      </c>
      <c r="H20" s="2">
        <v>4.3099999999999996</v>
      </c>
      <c r="I20" s="2">
        <v>4.45</v>
      </c>
      <c r="J20" s="1">
        <v>4.07</v>
      </c>
      <c r="K20" s="1">
        <v>4.08</v>
      </c>
      <c r="L20" s="2">
        <v>4.7300000000000004</v>
      </c>
      <c r="M20" s="2">
        <v>5.13</v>
      </c>
    </row>
    <row r="21" spans="1:13" x14ac:dyDescent="0.25">
      <c r="A21" s="1">
        <v>2</v>
      </c>
      <c r="B21" s="2">
        <v>4.3499999999999996</v>
      </c>
      <c r="C21" s="2">
        <v>3.97</v>
      </c>
      <c r="D21" s="2">
        <v>3.91</v>
      </c>
      <c r="E21" s="2">
        <v>3.97</v>
      </c>
      <c r="F21" s="2">
        <v>3.62</v>
      </c>
      <c r="G21" s="2">
        <v>4</v>
      </c>
      <c r="H21" s="2">
        <v>4.28</v>
      </c>
      <c r="I21" s="2">
        <v>4.25</v>
      </c>
      <c r="J21" s="1">
        <v>3.98</v>
      </c>
      <c r="K21" s="1">
        <v>3.9</v>
      </c>
      <c r="L21" s="2">
        <v>4.5199999999999996</v>
      </c>
      <c r="M21" s="2">
        <v>5</v>
      </c>
    </row>
    <row r="22" spans="1:13" x14ac:dyDescent="0.25">
      <c r="A22" s="1">
        <v>1</v>
      </c>
      <c r="B22" s="2">
        <v>4.47</v>
      </c>
      <c r="C22" s="1">
        <v>3.91</v>
      </c>
      <c r="D22" s="1">
        <v>3.66</v>
      </c>
      <c r="E22" s="1">
        <v>3.79</v>
      </c>
      <c r="F22" s="1">
        <v>3.77</v>
      </c>
      <c r="G22" s="1">
        <v>3.93</v>
      </c>
      <c r="H22" s="1">
        <v>4.1399999999999997</v>
      </c>
      <c r="I22" s="1">
        <v>4.08</v>
      </c>
      <c r="J22" s="1">
        <v>4.01</v>
      </c>
      <c r="K22" s="1">
        <v>3.93</v>
      </c>
      <c r="L22" s="2">
        <v>3.95</v>
      </c>
      <c r="M22" s="2">
        <v>5.29</v>
      </c>
    </row>
    <row r="23" spans="1:13" x14ac:dyDescent="0.25">
      <c r="A23" s="1">
        <v>0</v>
      </c>
      <c r="B23" s="2">
        <v>4.68</v>
      </c>
      <c r="C23" s="1">
        <v>4.0199999999999996</v>
      </c>
      <c r="D23" s="1">
        <v>3.92</v>
      </c>
      <c r="E23" s="1">
        <v>3.91</v>
      </c>
      <c r="F23" s="1">
        <v>3.92</v>
      </c>
      <c r="G23" s="1">
        <v>3.95</v>
      </c>
      <c r="H23" s="1">
        <v>3.91</v>
      </c>
      <c r="I23" s="1">
        <v>3.92</v>
      </c>
      <c r="J23" s="1">
        <v>4.0599999999999996</v>
      </c>
      <c r="K23" s="1">
        <v>3.9</v>
      </c>
      <c r="L23" s="2">
        <v>4.41</v>
      </c>
      <c r="M23" s="2">
        <v>5.14</v>
      </c>
    </row>
    <row r="24" spans="1:13" x14ac:dyDescent="0.25">
      <c r="A24" s="1">
        <v>-1</v>
      </c>
      <c r="B24" s="2">
        <v>4.6399999999999997</v>
      </c>
      <c r="C24" s="1">
        <v>4.4800000000000004</v>
      </c>
      <c r="D24" s="1">
        <v>4.0599999999999996</v>
      </c>
      <c r="E24" s="1">
        <v>3.93</v>
      </c>
      <c r="F24" s="1">
        <v>3.79</v>
      </c>
      <c r="G24" s="1">
        <v>3.71</v>
      </c>
      <c r="H24" s="1">
        <v>3.77</v>
      </c>
      <c r="I24" s="1">
        <v>3.87</v>
      </c>
      <c r="J24" s="1">
        <v>3.86</v>
      </c>
      <c r="K24" s="3">
        <v>3.61</v>
      </c>
      <c r="L24" s="2">
        <v>4.58</v>
      </c>
      <c r="M24" s="2">
        <v>5.07</v>
      </c>
    </row>
    <row r="25" spans="1:13" x14ac:dyDescent="0.25">
      <c r="A25" s="1">
        <v>-2</v>
      </c>
      <c r="B25" s="2">
        <v>4.58</v>
      </c>
      <c r="C25" s="1">
        <v>4.71</v>
      </c>
      <c r="D25" s="1">
        <v>4.3099999999999996</v>
      </c>
      <c r="E25" s="1">
        <v>4.01</v>
      </c>
      <c r="F25" s="1">
        <v>3.95</v>
      </c>
      <c r="G25" s="1">
        <v>4</v>
      </c>
      <c r="H25" s="1">
        <v>4</v>
      </c>
      <c r="I25" s="1">
        <v>3.86</v>
      </c>
      <c r="J25" s="1">
        <v>3.59</v>
      </c>
      <c r="K25" s="2">
        <v>4.04</v>
      </c>
      <c r="L25" s="2">
        <v>4.68</v>
      </c>
      <c r="M25" s="2">
        <v>5.3</v>
      </c>
    </row>
    <row r="26" spans="1:13" x14ac:dyDescent="0.25">
      <c r="A26" s="1">
        <v>-3</v>
      </c>
      <c r="B26" s="2">
        <v>4.42</v>
      </c>
      <c r="C26" s="2">
        <v>4.76</v>
      </c>
      <c r="D26" s="1">
        <v>4.25</v>
      </c>
      <c r="E26" s="1">
        <v>3.85</v>
      </c>
      <c r="F26" s="1">
        <v>3.97</v>
      </c>
      <c r="G26" s="1">
        <v>4.0599999999999996</v>
      </c>
      <c r="H26" s="1">
        <v>4.16</v>
      </c>
      <c r="I26" s="1">
        <v>4.05</v>
      </c>
      <c r="J26" s="1">
        <v>3.65</v>
      </c>
      <c r="K26" s="2">
        <v>4.72</v>
      </c>
      <c r="L26" s="2">
        <v>5.23</v>
      </c>
      <c r="M26" s="2">
        <v>4.95</v>
      </c>
    </row>
    <row r="27" spans="1:13" x14ac:dyDescent="0.25">
      <c r="A27" s="1">
        <v>-4</v>
      </c>
      <c r="B27" s="2">
        <v>4.7699999999999996</v>
      </c>
      <c r="C27" s="2">
        <v>4.8</v>
      </c>
      <c r="D27" s="1">
        <v>4.6100000000000003</v>
      </c>
      <c r="E27" s="1">
        <v>4.67</v>
      </c>
      <c r="F27" s="1">
        <v>4.29</v>
      </c>
      <c r="G27" s="1">
        <v>4.45</v>
      </c>
      <c r="H27" s="1">
        <v>4.46</v>
      </c>
      <c r="I27" s="1">
        <v>3.72</v>
      </c>
      <c r="J27" s="1">
        <v>3.93</v>
      </c>
      <c r="K27" s="2">
        <v>4.9800000000000004</v>
      </c>
      <c r="L27" s="2">
        <v>5.53</v>
      </c>
      <c r="M27" s="2">
        <v>5.0199999999999996</v>
      </c>
    </row>
    <row r="28" spans="1:13" x14ac:dyDescent="0.25">
      <c r="A28" s="1">
        <v>-5</v>
      </c>
      <c r="B28" s="2">
        <v>4.6399999999999997</v>
      </c>
      <c r="C28" s="2">
        <v>4.75</v>
      </c>
      <c r="D28" s="2">
        <v>4.8099999999999996</v>
      </c>
      <c r="E28" s="2">
        <v>4.8499999999999996</v>
      </c>
      <c r="F28" s="2">
        <v>4.8899999999999997</v>
      </c>
      <c r="G28" s="2">
        <v>4.93</v>
      </c>
      <c r="H28" s="2">
        <v>4.97</v>
      </c>
      <c r="I28" s="2">
        <v>5.12</v>
      </c>
      <c r="J28" s="2">
        <v>5.14</v>
      </c>
      <c r="K28" s="2">
        <v>5.22</v>
      </c>
      <c r="L28" s="2">
        <v>5.54</v>
      </c>
      <c r="M28" s="2">
        <v>5.62</v>
      </c>
    </row>
    <row r="35" spans="3:3" x14ac:dyDescent="0.25">
      <c r="C35">
        <f>0.15*110</f>
        <v>16.5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2015-06-23T07:33:46Z</dcterms:created>
  <dcterms:modified xsi:type="dcterms:W3CDTF">2015-06-23T09:40:40Z</dcterms:modified>
</cp:coreProperties>
</file>